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inVA\OneDrive\Documents\1-ЦЗТ-ЦЗТм\08-(ЦЗТм)-ПРОЕКТЫ\+УлОТ ДопПрем\Проект Дпрем (ЕАСД-6) с правками ППО)\"/>
    </mc:Choice>
  </mc:AlternateContent>
  <xr:revisionPtr revIDLastSave="41" documentId="8_{E787275F-B629-4EB1-8D7A-EF696205180E}" xr6:coauthVersionLast="40" xr6:coauthVersionMax="40" xr10:uidLastSave="{CE21AA0C-1266-432E-B7E8-50FA1FC92B45}"/>
  <bookViews>
    <workbookView xWindow="0" yWindow="0" windowWidth="19200" windowHeight="8955" xr2:uid="{00000000-000D-0000-FFFF-FFFF00000000}"/>
  </bookViews>
  <sheets>
    <sheet name="Прил № 3 (Квартал)" sheetId="1" r:id="rId1"/>
  </sheets>
  <definedNames>
    <definedName name="_xlnm.Print_Titles" localSheetId="0">'Прил № 3 (Квартал)'!$15:$16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K20" i="1"/>
</calcChain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<sst xmlns="http://schemas.openxmlformats.org/spreadsheetml/2006/main" count="40" uniqueCount="40">
  <si>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</si>
  <si>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</si>
  <si>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</si>
  <si>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№</t>
  </si>
  <si>
    <t>Показатель премирования работника</t>
  </si>
  <si>
    <t>Един. измерен.</t>
  </si>
  <si>
    <t>%</t>
  </si>
  <si>
    <t>Критерий</t>
  </si>
  <si>
    <t>Показатели премирования работника</t>
  </si>
  <si>
    <t>Примечание</t>
  </si>
  <si>
    <t>База</t>
  </si>
  <si>
    <t>Начислено</t>
  </si>
  <si>
    <t>Сумма к начислению</t>
  </si>
  <si>
    <t>Начислено:</t>
  </si>
  <si>
    <t>Справка о выполнении показателей дополнительного премирования уполномоченным (доверенным) лицом по охране труда</t>
  </si>
  <si>
    <t>Структурное подразделение:</t>
  </si>
  <si>
    <t>Филиал ОАО «РЖД»:</t>
  </si>
  <si>
    <t>Фамилия, Имя Отчество работника:</t>
  </si>
  <si>
    <t>Должность работника:</t>
  </si>
  <si>
    <t>И.О. Фамилия</t>
  </si>
  <si>
    <t>Специалист по охране труда</t>
  </si>
  <si>
    <t>Региональная дирекция:</t>
  </si>
  <si>
    <t>Рублей 
(мес. / кв.)</t>
  </si>
  <si>
    <t>Приложение № 3</t>
  </si>
  <si>
    <t>Выполнение запланированного количества проверок</t>
  </si>
  <si>
    <t>План
(на кв.)</t>
  </si>
  <si>
    <t>Факт
(за кв.)</t>
  </si>
  <si>
    <t>УТВЕРЖДАЮ
Главный инженер структурного подразделения
______________________ И.О. Фамилия</t>
  </si>
  <si>
    <t>Выполнение плана проверок по вопросам охраны труда</t>
  </si>
  <si>
    <t>Выполнение запланированной разъяснительной работы (в зоне контроля уполномоченного (доверенного) лица по охране труда)</t>
  </si>
  <si>
    <t>к Положению об организации дополнительного премирования уполномоченных (доверенных) лиц по охране труда первичной профсоюзной организации ОАО «РЖД» РОСПРОФЖЕЛ</t>
  </si>
  <si>
    <t>&gt; 70%</t>
  </si>
  <si>
    <t>шт.</t>
  </si>
  <si>
    <t>Устранение выявленных нарушений и внедрение предложений в области охраны труда, находящихся в пределах ответственности структурного подразделения, в периоде, предшествующему отчетному периоду</t>
  </si>
  <si>
    <t>Проведение разъяснительной работы в трудовом коллективе о важности и необходимости соблюдения на рабочих местах требований норм охраны труда</t>
  </si>
  <si>
    <t>Выполнение по мес.</t>
  </si>
  <si>
    <t>за __ квартал 20__ г.</t>
  </si>
  <si>
    <t>Согласно плану</t>
  </si>
  <si>
    <t xml:space="preserve">Протокол (выписка из протокола) заседания профсоюзного комитета ППО (или Постановление профсоюзного комитета) </t>
  </si>
  <si>
    <t>от «____» _____________ г. №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</si>
</sst>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#,##0.00;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2"/>
      <color theme="8" tint="-0.24997711111789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vertical="top"/>
    </xf>
    <xf numFmtId="0" fontId="1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5" fillId="0" borderId="0" xfId="0" applyFont="1"/>
    <xf numFmtId="0" fontId="7" fillId="0" borderId="0" xfId="0" applyFont="1"/>
    <xf numFmtId="0" fontId="2" fillId="0" borderId="0" xfId="0" applyFont="1" applyAlignment="1">
      <alignment horizontal="right" vertical="center"/>
    </xf>
    <xf numFmtId="164" fontId="2" fillId="0" borderId="2" xfId="0" applyNumberFormat="1" applyFont="1" applyBorder="1" applyAlignment="1">
      <alignment vertical="top" wrapText="1"/>
    </xf>
    <xf numFmtId="0" fontId="8" fillId="0" borderId="0" xfId="0" applyFont="1"/>
    <xf numFmtId="0" fontId="4" fillId="0" borderId="4" xfId="0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showGridLines="0" tabSelected="1" zoomScaleNormal="100" workbookViewId="0">
      <selection sqref="A1:D2"/>
    </sheetView>
  </sheetViews>
  <sheetFormatPr defaultColWidth="0" defaultRowHeight="15.75" x14ac:dyDescent="0.25"/>
  <cols>
    <col min="1" max="1" width="3.5703125" style="1" customWidth="1"/>
    <col min="2" max="2" width="35.42578125" style="1" customWidth="1"/>
    <col min="3" max="3" width="8.28515625" style="1" customWidth="1"/>
    <col min="4" max="4" width="15.5703125" style="1" customWidth="1"/>
    <col min="5" max="9" width="7.28515625" style="1" customWidth="1"/>
    <col min="10" max="10" width="14.140625" style="1" customWidth="1"/>
    <col min="11" max="11" width="10.85546875" style="1" customWidth="1"/>
    <col min="12" max="12" width="14.85546875" style="1" customWidth="1"/>
    <col min="13" max="13" width="4.140625" style="1" customWidth="1"/>
    <col min="14" max="16384" width="8.7109375" style="1" hidden="1"/>
  </cols>
  <sheetData>
    <row r="1" spans="1:12" ht="18.75" x14ac:dyDescent="0.3">
      <c r="A1" s="34" t="s">
        <v>27</v>
      </c>
      <c r="B1" s="34"/>
      <c r="C1" s="34"/>
      <c r="D1" s="34"/>
      <c r="G1" s="14" t="s">
        <v>23</v>
      </c>
    </row>
    <row r="2" spans="1:12" ht="93" customHeight="1" x14ac:dyDescent="0.25">
      <c r="A2" s="34"/>
      <c r="B2" s="34"/>
      <c r="C2" s="34"/>
      <c r="D2" s="34"/>
      <c r="G2" s="31" t="s">
        <v>30</v>
      </c>
      <c r="H2" s="31"/>
      <c r="I2" s="31"/>
      <c r="J2" s="31"/>
      <c r="K2" s="31"/>
      <c r="L2" s="31"/>
    </row>
    <row r="3" spans="1:12" x14ac:dyDescent="0.25">
      <c r="A3" s="18"/>
    </row>
    <row r="4" spans="1:12" ht="53.45" customHeight="1" x14ac:dyDescent="0.25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x14ac:dyDescent="0.25">
      <c r="A5" s="15" t="s">
        <v>36</v>
      </c>
    </row>
    <row r="6" spans="1:12" ht="3" customHeight="1" x14ac:dyDescent="0.25"/>
    <row r="7" spans="1:12" x14ac:dyDescent="0.25">
      <c r="B7" s="16" t="s">
        <v>15</v>
      </c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x14ac:dyDescent="0.25">
      <c r="B8" s="16" t="s">
        <v>21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x14ac:dyDescent="0.25">
      <c r="B9" s="16" t="s">
        <v>16</v>
      </c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3" customHeight="1" x14ac:dyDescent="0.25"/>
    <row r="11" spans="1:12" x14ac:dyDescent="0.25">
      <c r="B11" s="16" t="s">
        <v>17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26.25" customHeight="1" x14ac:dyDescent="0.25">
      <c r="B12" s="21" t="s">
        <v>18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4" spans="1:12" s="3" customFormat="1" ht="18" customHeight="1" x14ac:dyDescent="0.25">
      <c r="A14" s="4" t="s">
        <v>8</v>
      </c>
      <c r="B14" s="4"/>
      <c r="C14" s="4"/>
      <c r="D14" s="4"/>
      <c r="E14" s="4"/>
      <c r="F14" s="4" t="s">
        <v>35</v>
      </c>
      <c r="G14" s="4"/>
      <c r="H14" s="4"/>
      <c r="I14" s="4"/>
      <c r="J14" s="4" t="s">
        <v>9</v>
      </c>
      <c r="K14" s="4" t="s">
        <v>10</v>
      </c>
      <c r="L14" s="4" t="s">
        <v>11</v>
      </c>
    </row>
    <row r="15" spans="1:12" s="2" customFormat="1" ht="25.5" x14ac:dyDescent="0.25">
      <c r="A15" s="24" t="s">
        <v>3</v>
      </c>
      <c r="B15" s="25" t="s">
        <v>4</v>
      </c>
      <c r="C15" s="26" t="s">
        <v>5</v>
      </c>
      <c r="D15" s="25" t="s">
        <v>7</v>
      </c>
      <c r="E15" s="27" t="s">
        <v>25</v>
      </c>
      <c r="F15" s="28"/>
      <c r="G15" s="28"/>
      <c r="H15" s="28"/>
      <c r="I15" s="27" t="s">
        <v>26</v>
      </c>
      <c r="J15" s="25"/>
      <c r="K15" s="26" t="s">
        <v>22</v>
      </c>
      <c r="L15" s="26" t="s">
        <v>12</v>
      </c>
    </row>
    <row r="16" spans="1:12" ht="3" customHeight="1" x14ac:dyDescent="0.25"/>
    <row r="17" spans="1:12" ht="60" customHeight="1" x14ac:dyDescent="0.25">
      <c r="A17" s="5" t="s">
        <v>0</v>
      </c>
      <c r="B17" s="6" t="s">
        <v>28</v>
      </c>
      <c r="C17" s="29" t="s">
        <v>32</v>
      </c>
      <c r="D17" s="8" t="s">
        <v>24</v>
      </c>
      <c r="E17" s="9"/>
      <c r="F17" s="9"/>
      <c r="G17" s="9"/>
      <c r="H17" s="9"/>
      <c r="I17" s="9"/>
      <c r="J17" s="7"/>
      <c r="K17" s="17">
        <v>1000</v>
      </c>
      <c r="L17" s="10"/>
    </row>
    <row r="18" spans="1:12" ht="131.25" customHeight="1" x14ac:dyDescent="0.25">
      <c r="A18" s="5" t="s">
        <v>1</v>
      </c>
      <c r="B18" s="6" t="s">
        <v>33</v>
      </c>
      <c r="C18" s="29" t="s">
        <v>6</v>
      </c>
      <c r="D18" s="8" t="s">
        <v>31</v>
      </c>
      <c r="E18" s="9"/>
      <c r="F18" s="9"/>
      <c r="G18" s="9"/>
      <c r="H18" s="9"/>
      <c r="I18" s="9"/>
      <c r="J18" s="7"/>
      <c r="K18" s="17">
        <v>1500</v>
      </c>
      <c r="L18" s="10"/>
    </row>
    <row r="19" spans="1:12" ht="119.25" customHeight="1" x14ac:dyDescent="0.25">
      <c r="A19" s="5" t="s">
        <v>2</v>
      </c>
      <c r="B19" s="6" t="s">
        <v>34</v>
      </c>
      <c r="C19" s="11" t="s">
        <v>37</v>
      </c>
      <c r="D19" s="11" t="s">
        <v>29</v>
      </c>
      <c r="E19" s="9"/>
      <c r="F19" s="9"/>
      <c r="G19" s="9"/>
      <c r="H19" s="9"/>
      <c r="I19" s="9"/>
      <c r="J19" s="7"/>
      <c r="K19" s="17">
        <v>500</v>
      </c>
      <c r="L19" s="10"/>
    </row>
    <row r="20" spans="1:12" s="3" customFormat="1" ht="18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9" t="s">
        <v>13</v>
      </c>
      <c r="K20" s="20">
        <f>SUM(K17:K19)</f>
        <v>3000</v>
      </c>
      <c r="L20" s="13">
        <f>SUM(L17:L19)</f>
        <v>0</v>
      </c>
    </row>
    <row r="23" spans="1:12" s="14" customFormat="1" ht="18.75" x14ac:dyDescent="0.3">
      <c r="A23" s="23" t="s">
        <v>20</v>
      </c>
      <c r="L23" s="22" t="s">
        <v>19</v>
      </c>
    </row>
    <row r="26" spans="1:12" x14ac:dyDescent="0.25">
      <c r="A26" s="1" t="s">
        <v>38</v>
      </c>
    </row>
    <row r="27" spans="1:12" x14ac:dyDescent="0.25">
      <c r="A27" s="1" t="s">
        <v>39</v>
      </c>
    </row>
  </sheetData>
  <mergeCells count="8">
    <mergeCell ref="C12:L12"/>
    <mergeCell ref="G2:L2"/>
    <mergeCell ref="A4:L4"/>
    <mergeCell ref="C7:L7"/>
    <mergeCell ref="C8:L8"/>
    <mergeCell ref="C9:L9"/>
    <mergeCell ref="C11:L11"/>
    <mergeCell ref="A1:D2"/>
  </mergeCells>
  <printOptions horizontalCentered="1"/>
  <pageMargins left="0.19685039370078741" right="0.19685039370078741" top="0.59055118110236227" bottom="0.39370078740157483" header="0.11811023622047245" footer="0.11811023622047245"/>
  <pageSetup paperSize="9" firstPageNumber="9" orientation="landscape" useFirstPageNumber="1" r:id="rId1"/>
  <headerFooter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№ 3 (Квартал)</vt:lpstr>
      <vt:lpstr>'Прил № 3 (Квартал)'!Заголовки_для_печати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Сарин В.А.</dc:creator>
  <cp:lastModifiedBy>Сарин Владимир Анатольевич</cp:lastModifiedBy>
  <cp:lastPrinted>2018-12-17T10:47:32Z</cp:lastPrinted>
  <dcterms:created xsi:type="dcterms:W3CDTF">2018-05-06T19:52:48Z</dcterms:created>
  <dcterms:modified xsi:type="dcterms:W3CDTF">2018-12-17T10:49:05Z</dcterms:modified>
</cp:coreProperties>
</file>